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393936CB-6E28-4A29-BC62-F74AF2231E4F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KASIM 2025" sheetId="18" r:id="rId1"/>
    <sheet name="ARALIK 2025" sheetId="19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8" l="1"/>
  <c r="AC2" i="19" l="1"/>
  <c r="AC2" i="1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9" l="1"/>
  <c r="F37" i="18"/>
  <c r="J36" i="18"/>
  <c r="J4" i="18"/>
  <c r="J36" i="19" l="1"/>
  <c r="L36" i="19" s="1"/>
  <c r="J4" i="19"/>
  <c r="J5" i="19" s="1"/>
  <c r="L36" i="18"/>
  <c r="J35" i="18" l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<sst xmlns="http://schemas.openxmlformats.org/spreadsheetml/2006/main" count="74" uniqueCount="34">
  <si>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</si>
  <si>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</si>
  <si>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</si>
  <si>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</si>
  <si>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</si>
  <si>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</si>
  <si>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</si>
  <si>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</si>
  <si>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</si>
  <si>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</si>
  <si>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</si>
  <si>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</si>
  <si>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</si>
  <si>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</si>
  <si>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</si>
  <si>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</si>
  <si>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</si>
  <si>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</si>
  <si>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</si>
  <si>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</si>
  <si>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</si>
  <si>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</si>
  <si>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</si>
  <si>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</si>
  <si>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</si>
  <si>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</si>
  <si>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</si>
  <si>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</si>
  <si>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</si>
  <si>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</si>
  <si>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</si>
  <si>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</si>
  <si>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</si>
  <si>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LÜTFİ ULUSAN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</si>
</sst>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O15" sqref="O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349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>
        <v>0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>
        <v>348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0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>
        <v>351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>
        <v>0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>
        <v>372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1420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1420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2025-12-07T15:41:28Z</dcterms:modified>
</cp:coreProperties>
</file>